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1\เดือน ก.พ.69\"/>
    </mc:Choice>
  </mc:AlternateContent>
  <xr:revisionPtr revIDLastSave="0" documentId="13_ncr:1_{7960D44A-4D47-4970-892E-49086868FF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<sst xmlns="http://schemas.openxmlformats.org/spreadsheetml/2006/main" count="135" uniqueCount="74">
  <si>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</si>
  <si>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</si>
  <si>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</si>
  <si>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</si>
  <si>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</si>
  <si>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</si>
  <si>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</si>
  <si>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</si>
  <si>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</si>
  <si>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</si>
  <si>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</si>
  <si>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</si>
  <si>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</si>
  <si>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</si>
  <si>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</si>
  <si>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</si>
  <si>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</si>
  <si>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</si>
  <si>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</si>
  <si>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</si>
  <si>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</si>
  <si>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</si>
  <si>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</si>
  <si>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</si>
  <si>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</si>
  <si>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</si>
  <si>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</si>
  <si>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</si>
  <si>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</si>
  <si>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</si>
  <si>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</si>
  <si>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</si>
  <si>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</si>
  <si>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</si>
  <si>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</si>
  <si>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</si>
  <si>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</si>
  <si>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</si>
  <si>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</si>
  <si>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</si>
  <si>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</si>
  <si>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</si>
  <si>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</si>
  <si>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</si>
  <si>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</si>
  <si>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</si>
  <si>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</si>
  <si>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</si>
  <si>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</si>
  <si>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</si>
  <si>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</si>
  <si>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</si>
  <si>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</si>
  <si>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สถานีตำรวจภูธรเขาพังไกร</t>
  </si>
  <si>
    <t xml:space="preserve">                    ตรวจแล้วถูกต้อง</t>
  </si>
  <si>
    <t xml:space="preserve">                   ( อาทรณ์  อินท่าม )</t>
  </si>
  <si>
    <t>สวญ.สภ.เขาพังไกร</t>
  </si>
  <si>
    <t xml:space="preserve">        พ.ต.ท.</t>
  </si>
  <si>
    <t>ซื้อวัสดุน้ำมันเชื้อเพลิง</t>
  </si>
  <si>
    <t>บริษัท ส.สมบูรณ์ เทรดดิ้ง</t>
  </si>
  <si>
    <t>ปิโตรเลียม จำกัด</t>
  </si>
  <si>
    <t>มีคุณสมบัติครบถ้วน</t>
  </si>
  <si>
    <t>ตามที่ทางราชการกำหนด</t>
  </si>
  <si>
    <t>ซื้อวัสดุสำนักงาน</t>
  </si>
  <si>
    <t>ร้านหัวไทรศึกษาภัณฑ์</t>
  </si>
  <si>
    <t>ข้อมูลโครงการจัดซื้อจัดจ้างในรอบเดือน กุมภาพันธ์ 2569  ปีงบประมาณ พ.ศ. 2569</t>
  </si>
  <si>
    <t>วันที่  5 ก.พ. 69</t>
  </si>
  <si>
    <t>วันที่  7 ก.พ. 69</t>
  </si>
  <si>
    <t>3.</t>
  </si>
  <si>
    <t>ซื้อวัสดุสำนักงานสำหรับงานสอบสวน</t>
  </si>
  <si>
    <t>(งบปฏิรูป)</t>
  </si>
  <si>
    <t>ใบสั่งซื้อ เลขที่ 7/2569</t>
  </si>
  <si>
    <t>ใบสั่งซื้อ เลขที่ 8/2569</t>
  </si>
  <si>
    <t>ใบสั่งซื้อ เลขที่ 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</si>
</sst>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825501</xdr:colOff>
      <xdr:row>15</xdr:row>
      <xdr:rowOff>52916</xdr:rowOff>
    </xdr:from>
    <xdr:to>
      <xdr:col>8</xdr:col>
      <xdr:colOff>65829</xdr:colOff>
      <xdr:row>16</xdr:row>
      <xdr:rowOff>509057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40D046-AC61-CD9F-A00F-AE5DC0D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4" y="5238749"/>
          <a:ext cx="180149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F10" zoomScale="90" zoomScaleNormal="90" zoomScalePageLayoutView="70" workbookViewId="0">
      <selection activeCell="K17" sqref="K17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7.75" customHeight="1">
      <c r="A1" s="43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7.75" customHeight="1">
      <c r="A2" s="43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0" customFormat="1" ht="24.75" customHeight="1">
      <c r="A6" s="28">
        <v>1</v>
      </c>
      <c r="B6" s="22" t="s">
        <v>58</v>
      </c>
      <c r="C6" s="23">
        <v>84000</v>
      </c>
      <c r="D6" s="23">
        <v>84000</v>
      </c>
      <c r="E6" s="21" t="s">
        <v>38</v>
      </c>
      <c r="F6" s="24" t="s">
        <v>59</v>
      </c>
      <c r="G6" s="23">
        <v>84000</v>
      </c>
      <c r="H6" s="24" t="s">
        <v>59</v>
      </c>
      <c r="I6" s="23">
        <v>84000</v>
      </c>
      <c r="J6" s="23" t="s">
        <v>61</v>
      </c>
      <c r="K6" s="21" t="s">
        <v>71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4.75" customHeight="1">
      <c r="A7" s="32"/>
      <c r="B7" s="33"/>
      <c r="C7" s="31"/>
      <c r="D7" s="30"/>
      <c r="E7" s="30"/>
      <c r="F7" s="31" t="s">
        <v>60</v>
      </c>
      <c r="G7" s="31"/>
      <c r="H7" s="31" t="s">
        <v>60</v>
      </c>
      <c r="I7" s="31"/>
      <c r="J7" s="31" t="s">
        <v>62</v>
      </c>
      <c r="K7" s="30" t="s">
        <v>66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4.75" customHeight="1">
      <c r="A8" s="29"/>
      <c r="B8" s="26"/>
      <c r="C8" s="27"/>
      <c r="D8" s="25"/>
      <c r="E8" s="25"/>
      <c r="F8" s="27"/>
      <c r="G8" s="27"/>
      <c r="H8" s="27"/>
      <c r="I8" s="27"/>
      <c r="J8" s="27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4.75" customHeight="1">
      <c r="A9" s="28">
        <v>2</v>
      </c>
      <c r="B9" s="22" t="s">
        <v>63</v>
      </c>
      <c r="C9" s="23">
        <v>5000</v>
      </c>
      <c r="D9" s="23">
        <v>5000</v>
      </c>
      <c r="E9" s="21" t="s">
        <v>38</v>
      </c>
      <c r="F9" s="23" t="s">
        <v>64</v>
      </c>
      <c r="G9" s="23">
        <v>5000</v>
      </c>
      <c r="H9" s="23" t="s">
        <v>64</v>
      </c>
      <c r="I9" s="23">
        <v>5000</v>
      </c>
      <c r="J9" s="23" t="s">
        <v>61</v>
      </c>
      <c r="K9" s="21" t="s">
        <v>72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4.75" customHeight="1">
      <c r="A10" s="32"/>
      <c r="B10" s="33"/>
      <c r="C10" s="31"/>
      <c r="D10" s="30"/>
      <c r="E10" s="30"/>
      <c r="F10" s="31"/>
      <c r="G10" s="31"/>
      <c r="H10" s="31"/>
      <c r="I10" s="31"/>
      <c r="J10" s="31" t="s">
        <v>62</v>
      </c>
      <c r="K10" s="30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4.75" customHeight="1">
      <c r="A11" s="29"/>
      <c r="B11" s="26"/>
      <c r="C11" s="27"/>
      <c r="D11" s="25"/>
      <c r="E11" s="25"/>
      <c r="F11" s="27"/>
      <c r="G11" s="27"/>
      <c r="H11" s="27"/>
      <c r="I11" s="27"/>
      <c r="J11" s="27"/>
      <c r="K11" s="2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4.75" customHeight="1">
      <c r="A12" s="28" t="s">
        <v>68</v>
      </c>
      <c r="B12" s="22" t="s">
        <v>69</v>
      </c>
      <c r="C12" s="23">
        <v>5000</v>
      </c>
      <c r="D12" s="23">
        <v>5000</v>
      </c>
      <c r="E12" s="21" t="s">
        <v>38</v>
      </c>
      <c r="F12" s="23" t="s">
        <v>64</v>
      </c>
      <c r="G12" s="23">
        <v>5000</v>
      </c>
      <c r="H12" s="23" t="s">
        <v>64</v>
      </c>
      <c r="I12" s="23">
        <v>5000</v>
      </c>
      <c r="J12" s="23" t="s">
        <v>61</v>
      </c>
      <c r="K12" s="21" t="s">
        <v>73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4.75" customHeight="1">
      <c r="A13" s="32"/>
      <c r="B13" s="38" t="s">
        <v>70</v>
      </c>
      <c r="C13" s="31"/>
      <c r="D13" s="30"/>
      <c r="E13" s="30"/>
      <c r="F13" s="31"/>
      <c r="G13" s="31"/>
      <c r="H13" s="31"/>
      <c r="I13" s="31"/>
      <c r="J13" s="31" t="s">
        <v>62</v>
      </c>
      <c r="K13" s="30" t="s">
        <v>67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4.75" customHeight="1">
      <c r="A14" s="29"/>
      <c r="B14" s="26"/>
      <c r="C14" s="27"/>
      <c r="D14" s="25"/>
      <c r="E14" s="25"/>
      <c r="F14" s="27"/>
      <c r="G14" s="27"/>
      <c r="H14" s="27"/>
      <c r="I14" s="27"/>
      <c r="J14" s="27"/>
      <c r="K14" s="25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4.75" customHeight="1">
      <c r="A15" s="34"/>
      <c r="B15" s="35"/>
      <c r="C15" s="36"/>
      <c r="D15" s="37"/>
      <c r="E15" s="37"/>
      <c r="F15" s="36"/>
      <c r="G15" s="36"/>
      <c r="H15" s="36"/>
      <c r="I15" s="36"/>
      <c r="J15" s="36"/>
      <c r="K15" s="37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3.25" customHeight="1">
      <c r="E16" s="39"/>
      <c r="F16" s="40"/>
      <c r="G16" s="39" t="s">
        <v>54</v>
      </c>
      <c r="H16" s="40"/>
    </row>
    <row r="17" spans="5:8" ht="40.5" customHeight="1">
      <c r="E17" s="39"/>
      <c r="F17" s="40"/>
      <c r="G17" s="18" t="s">
        <v>57</v>
      </c>
    </row>
    <row r="18" spans="5:8" ht="24.75" customHeight="1">
      <c r="E18" s="39"/>
      <c r="F18" s="40"/>
      <c r="G18" s="41" t="s">
        <v>55</v>
      </c>
      <c r="H18" s="41"/>
    </row>
    <row r="19" spans="5:8" ht="24.75" customHeight="1">
      <c r="E19" s="39"/>
      <c r="F19" s="40"/>
      <c r="G19" s="42" t="s">
        <v>56</v>
      </c>
      <c r="H19" s="42"/>
    </row>
    <row r="20" spans="5:8" ht="24.75" customHeight="1"/>
    <row r="21" spans="5:8" ht="14.25" customHeight="1"/>
    <row r="22" spans="5:8" ht="14.25" customHeight="1"/>
    <row r="23" spans="5:8" ht="14.25" customHeight="1"/>
    <row r="24" spans="5:8" ht="14.25" customHeight="1"/>
    <row r="25" spans="5:8" ht="14.25" customHeight="1"/>
    <row r="26" spans="5:8" ht="14.25" customHeight="1"/>
    <row r="27" spans="5:8" ht="14.25" customHeight="1"/>
    <row r="28" spans="5:8" ht="14.25" customHeight="1"/>
    <row r="29" spans="5:8" ht="14.25" customHeight="1"/>
    <row r="30" spans="5:8" ht="14.25" customHeight="1"/>
    <row r="31" spans="5:8" ht="14.25" customHeight="1"/>
    <row r="32" spans="5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10">
    <mergeCell ref="A1:K1"/>
    <mergeCell ref="A2:K2"/>
    <mergeCell ref="A3:K3"/>
    <mergeCell ref="E16:F16"/>
    <mergeCell ref="E17:F17"/>
    <mergeCell ref="E18:F18"/>
    <mergeCell ref="E19:F19"/>
    <mergeCell ref="G16:H16"/>
    <mergeCell ref="G18:H18"/>
    <mergeCell ref="G19:H19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2026-06-18T07:50:33Z</cp:lastPrinted>
  <dcterms:created xsi:type="dcterms:W3CDTF">2024-11-12T09:29:03Z</dcterms:created>
  <dcterms:modified xsi:type="dcterms:W3CDTF">2026-06-18T08:57:26Z</dcterms:modified>
</cp:coreProperties>
</file>